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6.JUNIO_2023\"/>
    </mc:Choice>
  </mc:AlternateContent>
  <xr:revisionPtr revIDLastSave="0" documentId="8_{736978C8-26E3-4E8A-86FE-7433D1A3E1B5}" xr6:coauthVersionLast="47" xr6:coauthVersionMax="47" xr10:uidLastSave="{00000000-0000-0000-0000-000000000000}"/>
  <bookViews>
    <workbookView xWindow="-120" yWindow="-120" windowWidth="29040" windowHeight="15720" xr2:uid="{45EAA180-117D-4D82-901F-08EB035B750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<sst xmlns="http://schemas.openxmlformats.org/spreadsheetml/2006/main" count="33" uniqueCount="29">
  <si>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</si>
  <si>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</si>
  <si>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</si>
  <si>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</si>
  <si>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</si>
  <si>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</si>
  <si>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</si>
  <si>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</si>
  <si>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20200053724</t>
  </si>
  <si>
    <t>HUANUCO</t>
  </si>
  <si>
    <t>20201353875</t>
  </si>
  <si>
    <t>UNIDAD TERRITORIAL DE SALUD TINGO MARIA</t>
  </si>
  <si>
    <t>SERVICIOS MEDICOS CONVENIO</t>
  </si>
  <si>
    <t>20230057742</t>
  </si>
  <si>
    <t>JUNIN</t>
  </si>
  <si>
    <t>20608738593</t>
  </si>
  <si>
    <t>UNIDAD EJECUTORA INSTITUTO REGIONAL DE ENFERMEDADES NEOPLASICAS DEL CENTRO - IREN CENTRO</t>
  </si>
  <si>
    <t>20230058561</t>
  </si>
  <si>
    <t>CUSCO</t>
  </si>
  <si>
    <t>20527287112</t>
  </si>
  <si>
    <t>UNIDAD EJECUTORA 403 - 1169 - REGION CUSCO - HOSPITAL ANTONIO LORENA</t>
  </si>
  <si>
    <t>20230058328</t>
  </si>
  <si>
    <t>TACNA</t>
  </si>
  <si>
    <t>20453223788</t>
  </si>
  <si>
    <t>REGION TACNA HOSPITAL DE APOYO H.UNANUE</t>
  </si>
  <si>
    <t>20230062633</t>
  </si>
  <si>
    <t>LIMA</t>
  </si>
  <si>
    <t>20504380077</t>
  </si>
  <si>
    <t>UNIDAD EJECUTORA 020:SANIDAD DE LA PNP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</si>
</sst>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4D41D-394E-48BF-85EB-23FB325C0FD3}">
  <dimension ref="A1:H6"/>
  <sheetViews>
    <sheetView tabSelected="1" workbookViewId="0"/>
  </sheetViews>
  <sheetFormatPr baseColWidth="10" defaultRowHeight="15" x14ac:dyDescent="0.25"/>
  <cols>
    <col min="1" max="1" width="14.42578125" style="8" bestFit="1" customWidth="1"/>
    <col min="2" max="2" width="8.85546875" style="8" bestFit="1" customWidth="1"/>
    <col min="3" max="3" width="12" style="8" bestFit="1" customWidth="1"/>
    <col min="4" max="4" width="81.7109375" style="8" bestFit="1" customWidth="1"/>
    <col min="5" max="5" width="7" style="8" bestFit="1" customWidth="1"/>
    <col min="6" max="6" width="10.42578125" style="8" bestFit="1" customWidth="1"/>
    <col min="7" max="7" width="12.42578125" style="8" bestFit="1" customWidth="1"/>
    <col min="8" max="8" width="25.7109375" style="8" bestFit="1" customWidth="1"/>
    <col min="9" max="16384" width="11.42578125" style="8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2" t="s">
        <v>5</v>
      </c>
      <c r="G1" s="1" t="s">
        <v>6</v>
      </c>
      <c r="H1" s="2" t="s">
        <v>7</v>
      </c>
    </row>
    <row r="2" spans="1:8" x14ac:dyDescent="0.25">
      <c r="A2" s="9" t="s">
        <v>8</v>
      </c>
      <c r="B2" s="3" t="s">
        <v>9</v>
      </c>
      <c r="C2" s="9" t="s">
        <v>10</v>
      </c>
      <c r="D2" s="4" t="s">
        <v>11</v>
      </c>
      <c r="E2" s="10">
        <v>25371</v>
      </c>
      <c r="F2" s="11">
        <v>45076</v>
      </c>
      <c r="G2" s="12">
        <v>16844.3</v>
      </c>
      <c r="H2" s="5" t="s">
        <v>12</v>
      </c>
    </row>
    <row r="3" spans="1:8" x14ac:dyDescent="0.25">
      <c r="A3" s="9" t="s">
        <v>13</v>
      </c>
      <c r="B3" s="6" t="s">
        <v>14</v>
      </c>
      <c r="C3" s="11" t="s">
        <v>15</v>
      </c>
      <c r="D3" s="4" t="s">
        <v>16</v>
      </c>
      <c r="E3" s="10">
        <v>33008</v>
      </c>
      <c r="F3" s="11">
        <v>45096</v>
      </c>
      <c r="G3" s="12">
        <v>207439.68</v>
      </c>
      <c r="H3" s="5" t="s">
        <v>12</v>
      </c>
    </row>
    <row r="4" spans="1:8" x14ac:dyDescent="0.25">
      <c r="A4" s="9" t="s">
        <v>17</v>
      </c>
      <c r="B4" s="6" t="s">
        <v>18</v>
      </c>
      <c r="C4" s="11" t="s">
        <v>19</v>
      </c>
      <c r="D4" s="4" t="s">
        <v>20</v>
      </c>
      <c r="E4" s="10">
        <v>34241</v>
      </c>
      <c r="F4" s="11">
        <v>45100</v>
      </c>
      <c r="G4" s="12">
        <v>600398.07999999996</v>
      </c>
      <c r="H4" s="5" t="s">
        <v>12</v>
      </c>
    </row>
    <row r="5" spans="1:8" x14ac:dyDescent="0.25">
      <c r="A5" s="9" t="s">
        <v>21</v>
      </c>
      <c r="B5" s="6" t="s">
        <v>22</v>
      </c>
      <c r="C5" s="11" t="s">
        <v>23</v>
      </c>
      <c r="D5" s="4" t="s">
        <v>24</v>
      </c>
      <c r="E5" s="10">
        <v>34242</v>
      </c>
      <c r="F5" s="11">
        <v>45100</v>
      </c>
      <c r="G5" s="12">
        <v>370086</v>
      </c>
      <c r="H5" s="5" t="s">
        <v>12</v>
      </c>
    </row>
    <row r="6" spans="1:8" x14ac:dyDescent="0.25">
      <c r="A6" s="9" t="s">
        <v>25</v>
      </c>
      <c r="B6" s="6" t="s">
        <v>26</v>
      </c>
      <c r="C6" s="11" t="s">
        <v>27</v>
      </c>
      <c r="D6" s="4" t="s">
        <v>28</v>
      </c>
      <c r="E6" s="10">
        <v>36101</v>
      </c>
      <c r="F6" s="11">
        <v>45105</v>
      </c>
      <c r="G6" s="12">
        <v>75442231.400000006</v>
      </c>
      <c r="H6" s="5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2024-03-26T17:07:33Z</dcterms:created>
  <dcterms:modified xsi:type="dcterms:W3CDTF">2024-03-26T17:07:54Z</dcterms:modified>
</cp:coreProperties>
</file>